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<sst xmlns="http://schemas.openxmlformats.org/spreadsheetml/2006/main" count="53" uniqueCount="53">
  <si>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太陽から吹き出した巨大な炎を何という</t>
  </si>
  <si>
    <t>プロミネンス</t>
  </si>
  <si>
    <t>太陽に見られる黒い点は</t>
  </si>
  <si>
    <t>黒点</t>
  </si>
  <si>
    <t>月に見られるたくさんのくぼみは</t>
  </si>
  <si>
    <t>クレーター</t>
  </si>
  <si>
    <t>月に見られる黒いところを</t>
  </si>
  <si>
    <t>月の海</t>
  </si>
  <si>
    <t>月の形は</t>
  </si>
  <si>
    <t>球形</t>
  </si>
  <si>
    <t>月は自分でかがやいているの</t>
  </si>
  <si>
    <t>いない</t>
  </si>
  <si>
    <t>満月から満月まではどれくらい</t>
  </si>
  <si>
    <t>３０日</t>
  </si>
  <si>
    <t>月の表面は岩石やなんでできている</t>
  </si>
  <si>
    <t>砂</t>
  </si>
  <si>
    <t>三日月は右と左のどちらがふくらんで見えているの</t>
  </si>
  <si>
    <t>右</t>
  </si>
  <si>
    <t>満月のとき太陽が西にあると月はどっちにあるの</t>
  </si>
  <si>
    <t>東</t>
  </si>
  <si>
    <t>三日月のとき太陽が西にあると、月はどっちにあるの</t>
  </si>
  <si>
    <t>西</t>
  </si>
  <si>
    <t>上弦の月のとき太陽が西にあると月はどっちにあるの</t>
  </si>
  <si>
    <t>南</t>
  </si>
  <si>
    <t>太陽に一番近い惑星は</t>
  </si>
  <si>
    <t>水星</t>
  </si>
  <si>
    <t>太陽から2番目に近い惑星は</t>
  </si>
  <si>
    <t>金星</t>
  </si>
  <si>
    <t>地球は太陽から何番目に近い惑星だろう</t>
  </si>
  <si>
    <t>３番目</t>
  </si>
  <si>
    <t>月の大きさは地球の何分の一</t>
  </si>
  <si>
    <t>４分の1</t>
  </si>
  <si>
    <t>太陽の大きさは地球の何倍</t>
  </si>
  <si>
    <t>１０９倍</t>
  </si>
  <si>
    <t>月までの距離は、地球の直径の何倍</t>
  </si>
  <si>
    <t>３０倍</t>
  </si>
  <si>
    <t>太陽までの距離は、月までの距離の何倍</t>
  </si>
  <si>
    <t>４００倍</t>
  </si>
  <si>
    <t>7番目にある3番目に大きい惑星は</t>
  </si>
  <si>
    <t>天王星</t>
  </si>
  <si>
    <t>太陽系ができたのは何年前</t>
  </si>
  <si>
    <t>４６億年前</t>
  </si>
  <si>
    <t>イトカワへいって石を持ち帰った宇宙船は</t>
  </si>
  <si>
    <t>はやぶさ</t>
  </si>
  <si>
    <t>月は３０日で何回自転しているの</t>
  </si>
  <si>
    <t>１回</t>
  </si>
  <si>
    <t>地球は30日で何回じてんしているの</t>
  </si>
  <si>
    <t>３０回</t>
  </si>
  <si>
    <t>下の文は正しい？</t>
  </si>
  <si>
    <t>地球のかげが月に当たるので月の形がちがって見える</t>
  </si>
  <si>
    <t>まちがい</t>
  </si>
  <si>
    <t>月と太陽の位置が変わるので月の形が変わって見える</t>
  </si>
  <si>
    <t>正しい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</si>
</sst>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IPAゴシック;IPAGothic"/>
      <family val="3"/>
    </font>
    <font>
      <sz val="10"/>
      <name val="Arial"/>
      <family val="0"/>
    </font>
    <font>
      <sz val="12"/>
      <name val="IPAゴシック;IPAGothic"/>
      <family val="3"/>
    </font>
    <font>
      <sz val="14"/>
      <name val="IPAゴシック;IPA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1">
      <selection activeCell="B24" sqref="B24"/>
    </sheetView>
  </sheetViews>
  <sheetFormatPr defaultColWidth="14.00390625" defaultRowHeight="15" customHeight="1"/>
  <cols>
    <col min="1" max="1" width="4.875" style="0" customWidth="1"/>
    <col min="2" max="2" width="69.625" style="0" customWidth="1"/>
    <col min="3" max="3" width="20.75390625" style="0" customWidth="1"/>
    <col min="4" max="16384" width="13.75390625" style="0" customWidth="1"/>
  </cols>
  <sheetData>
    <row r="1" spans="1:3" ht="19.5" customHeight="1">
      <c r="A1" s="1">
        <v>1</v>
      </c>
      <c r="B1" s="1" t="s">
        <v>0</v>
      </c>
      <c r="C1" s="1" t="s">
        <v>1</v>
      </c>
    </row>
    <row r="2" spans="1:3" ht="19.5" customHeight="1">
      <c r="A2" s="1">
        <v>2</v>
      </c>
      <c r="B2" s="1" t="s">
        <v>2</v>
      </c>
      <c r="C2" s="1" t="s">
        <v>3</v>
      </c>
    </row>
    <row r="3" spans="1:3" ht="19.5" customHeight="1">
      <c r="A3" s="1">
        <v>3</v>
      </c>
      <c r="B3" s="1" t="s">
        <v>4</v>
      </c>
      <c r="C3" s="1" t="s">
        <v>5</v>
      </c>
    </row>
    <row r="4" spans="1:3" ht="19.5" customHeight="1">
      <c r="A4" s="1">
        <v>4</v>
      </c>
      <c r="B4" s="1" t="s">
        <v>6</v>
      </c>
      <c r="C4" s="1" t="s">
        <v>7</v>
      </c>
    </row>
    <row r="5" spans="1:3" ht="19.5" customHeight="1">
      <c r="A5" s="1">
        <v>5</v>
      </c>
      <c r="B5" s="1" t="s">
        <v>8</v>
      </c>
      <c r="C5" s="1" t="s">
        <v>9</v>
      </c>
    </row>
    <row r="6" spans="1:3" ht="19.5" customHeight="1">
      <c r="A6" s="1">
        <v>6</v>
      </c>
      <c r="B6" s="1" t="s">
        <v>10</v>
      </c>
      <c r="C6" s="1" t="s">
        <v>11</v>
      </c>
    </row>
    <row r="7" spans="1:3" ht="19.5" customHeight="1">
      <c r="A7" s="1">
        <v>7</v>
      </c>
      <c r="B7" s="1" t="s">
        <v>12</v>
      </c>
      <c r="C7" s="1" t="s">
        <v>13</v>
      </c>
    </row>
    <row r="8" spans="1:3" ht="19.5" customHeight="1">
      <c r="A8" s="1">
        <v>8</v>
      </c>
      <c r="B8" s="1" t="s">
        <v>14</v>
      </c>
      <c r="C8" s="1" t="s">
        <v>15</v>
      </c>
    </row>
    <row r="9" spans="1:3" ht="19.5" customHeight="1">
      <c r="A9" s="1">
        <v>9</v>
      </c>
      <c r="B9" s="1" t="s">
        <v>16</v>
      </c>
      <c r="C9" s="1" t="s">
        <v>17</v>
      </c>
    </row>
    <row r="10" spans="1:3" ht="19.5" customHeight="1">
      <c r="A10" s="1">
        <v>10</v>
      </c>
      <c r="B10" s="1" t="s">
        <v>18</v>
      </c>
      <c r="C10" s="1" t="s">
        <v>19</v>
      </c>
    </row>
    <row r="11" spans="1:3" ht="19.5" customHeight="1">
      <c r="A11" s="1">
        <v>11</v>
      </c>
      <c r="B11" s="1" t="s">
        <v>20</v>
      </c>
      <c r="C11" s="1" t="s">
        <v>21</v>
      </c>
    </row>
    <row r="12" spans="1:3" ht="19.5" customHeight="1">
      <c r="A12" s="1">
        <v>12</v>
      </c>
      <c r="B12" s="1" t="s">
        <v>22</v>
      </c>
      <c r="C12" s="1" t="s">
        <v>23</v>
      </c>
    </row>
    <row r="13" spans="1:3" ht="19.5" customHeight="1">
      <c r="A13" s="1">
        <v>13</v>
      </c>
      <c r="B13" s="1" t="s">
        <v>24</v>
      </c>
      <c r="C13" s="1" t="s">
        <v>25</v>
      </c>
    </row>
    <row r="14" spans="1:3" ht="19.5" customHeight="1">
      <c r="A14" s="1">
        <v>14</v>
      </c>
      <c r="B14" s="1" t="s">
        <v>26</v>
      </c>
      <c r="C14" s="1" t="s">
        <v>27</v>
      </c>
    </row>
    <row r="15" spans="1:3" ht="19.5" customHeight="1">
      <c r="A15" s="1">
        <v>15</v>
      </c>
      <c r="B15" s="1" t="s">
        <v>28</v>
      </c>
      <c r="C15" s="1" t="s">
        <v>29</v>
      </c>
    </row>
    <row r="16" spans="1:3" ht="19.5" customHeight="1">
      <c r="A16" s="1">
        <v>16</v>
      </c>
      <c r="B16" s="1" t="s">
        <v>30</v>
      </c>
      <c r="C16" s="1" t="s">
        <v>31</v>
      </c>
    </row>
    <row r="17" spans="1:3" ht="19.5" customHeight="1">
      <c r="A17" s="1">
        <v>17</v>
      </c>
      <c r="B17" s="1" t="s">
        <v>32</v>
      </c>
      <c r="C17" s="1" t="s">
        <v>33</v>
      </c>
    </row>
    <row r="18" spans="1:3" ht="19.5" customHeight="1">
      <c r="A18" s="1">
        <v>18</v>
      </c>
      <c r="B18" s="1" t="s">
        <v>34</v>
      </c>
      <c r="C18" s="1" t="s">
        <v>35</v>
      </c>
    </row>
    <row r="19" spans="1:3" ht="19.5" customHeight="1">
      <c r="A19" s="1">
        <v>19</v>
      </c>
      <c r="B19" s="1" t="s">
        <v>36</v>
      </c>
      <c r="C19" s="1" t="s">
        <v>37</v>
      </c>
    </row>
    <row r="20" spans="1:3" ht="19.5" customHeight="1">
      <c r="A20" s="1">
        <v>20</v>
      </c>
      <c r="B20" s="1" t="s">
        <v>38</v>
      </c>
      <c r="C20" s="1" t="s">
        <v>39</v>
      </c>
    </row>
    <row r="21" spans="1:3" ht="19.5" customHeight="1">
      <c r="A21" s="1">
        <v>21</v>
      </c>
      <c r="B21" s="1" t="s">
        <v>40</v>
      </c>
      <c r="C21" s="1" t="s">
        <v>41</v>
      </c>
    </row>
    <row r="22" spans="1:3" ht="19.5" customHeight="1">
      <c r="A22" s="1">
        <v>22</v>
      </c>
      <c r="B22" s="1" t="s">
        <v>42</v>
      </c>
      <c r="C22" s="1" t="s">
        <v>43</v>
      </c>
    </row>
    <row r="23" spans="1:3" ht="19.5" customHeight="1">
      <c r="A23" s="1">
        <v>23</v>
      </c>
      <c r="B23" s="1" t="s">
        <v>44</v>
      </c>
      <c r="C23" s="1" t="s">
        <v>45</v>
      </c>
    </row>
    <row r="24" spans="1:3" ht="19.5" customHeight="1">
      <c r="A24" s="1">
        <v>24</v>
      </c>
      <c r="B24" s="1" t="s">
        <v>46</v>
      </c>
      <c r="C24" s="1" t="s">
        <v>47</v>
      </c>
    </row>
    <row r="25" spans="1:3" ht="19.5" customHeight="1">
      <c r="A25" s="1"/>
      <c r="B25" s="1" t="s">
        <v>48</v>
      </c>
      <c r="C25" s="1"/>
    </row>
    <row r="26" spans="1:3" ht="19.5" customHeight="1">
      <c r="A26" s="1">
        <v>25</v>
      </c>
      <c r="B26" s="1" t="s">
        <v>49</v>
      </c>
      <c r="C26" s="1" t="s">
        <v>50</v>
      </c>
    </row>
    <row r="27" spans="1:3" ht="19.5" customHeight="1">
      <c r="A27" s="1">
        <v>26</v>
      </c>
      <c r="B27" s="1" t="s">
        <v>51</v>
      </c>
      <c r="C27" s="1" t="s">
        <v>52</v>
      </c>
    </row>
    <row r="28" ht="15" customHeight="1">
      <c r="B28" s="2"/>
    </row>
    <row r="29" ht="15" customHeight="1">
      <c r="B29" s="2"/>
    </row>
    <row r="30" ht="15" customHeight="1">
      <c r="B30" s="2"/>
    </row>
    <row r="47" spans="5:7" ht="15" customHeight="1">
      <c r="E47">
        <v>0.95</v>
      </c>
      <c r="F47">
        <v>0.95</v>
      </c>
      <c r="G47">
        <v>1</v>
      </c>
    </row>
    <row r="48" spans="5:7" ht="15" customHeight="1">
      <c r="E48">
        <v>0.95</v>
      </c>
      <c r="F48" s="3">
        <f>+F47*E47</f>
        <v>0.9025</v>
      </c>
      <c r="G48">
        <v>2</v>
      </c>
    </row>
    <row r="49" spans="5:7" ht="15" customHeight="1">
      <c r="E49">
        <v>0.95</v>
      </c>
      <c r="F49" s="3">
        <f>+F48*E48</f>
        <v>0.8573749999999999</v>
      </c>
      <c r="G49">
        <v>3</v>
      </c>
    </row>
    <row r="50" spans="5:7" ht="15" customHeight="1">
      <c r="E50">
        <v>0.95</v>
      </c>
      <c r="F50" s="3">
        <f>+F49*E49</f>
        <v>0.8145062499999999</v>
      </c>
      <c r="G50">
        <v>4</v>
      </c>
    </row>
    <row r="51" spans="5:7" ht="15" customHeight="1">
      <c r="E51">
        <v>0.95</v>
      </c>
      <c r="F51" s="3">
        <f>+F50*E50</f>
        <v>0.7737809374999999</v>
      </c>
      <c r="G51">
        <v>5</v>
      </c>
    </row>
    <row r="52" spans="5:7" ht="15" customHeight="1">
      <c r="E52">
        <v>0.95</v>
      </c>
      <c r="F52" s="3">
        <f>+F51*E51</f>
        <v>0.7350918906249998</v>
      </c>
      <c r="G52">
        <v>6</v>
      </c>
    </row>
    <row r="53" spans="5:7" ht="15" customHeight="1">
      <c r="E53">
        <v>0.95</v>
      </c>
      <c r="F53" s="3">
        <f>+F52*E52</f>
        <v>0.6983372960937497</v>
      </c>
      <c r="G53">
        <v>7</v>
      </c>
    </row>
    <row r="54" spans="5:7" ht="15" customHeight="1">
      <c r="E54">
        <v>0.95</v>
      </c>
      <c r="F54" s="3">
        <f>+F53*E53</f>
        <v>0.6634204312890623</v>
      </c>
      <c r="G54">
        <v>8</v>
      </c>
    </row>
    <row r="55" spans="5:7" ht="15" customHeight="1">
      <c r="E55">
        <v>0.95</v>
      </c>
      <c r="F55" s="3">
        <f>+F54*E54</f>
        <v>0.6302494097246091</v>
      </c>
      <c r="G55">
        <v>9</v>
      </c>
    </row>
    <row r="56" spans="5:7" ht="15" customHeight="1">
      <c r="E56">
        <v>0.95</v>
      </c>
      <c r="F56" s="3">
        <f>+F55*E55</f>
        <v>0.5987369392383786</v>
      </c>
      <c r="G56">
        <v>10</v>
      </c>
    </row>
    <row r="57" spans="5:7" ht="15" customHeight="1">
      <c r="E57">
        <v>0.95</v>
      </c>
      <c r="F57" s="3">
        <f>+F56*E56</f>
        <v>0.5688000922764596</v>
      </c>
      <c r="G57">
        <v>11</v>
      </c>
    </row>
    <row r="58" spans="5:7" ht="15" customHeight="1">
      <c r="E58">
        <v>0.95</v>
      </c>
      <c r="F58" s="3">
        <f>+F57*E57</f>
        <v>0.5403600876626365</v>
      </c>
      <c r="G58">
        <v>12</v>
      </c>
    </row>
    <row r="59" spans="5:7" ht="15" customHeight="1">
      <c r="E59">
        <v>0.95</v>
      </c>
      <c r="F59" s="3">
        <f>+F58*E58</f>
        <v>0.5133420832795047</v>
      </c>
      <c r="G59">
        <v>13</v>
      </c>
    </row>
    <row r="60" spans="5:7" ht="15" customHeight="1">
      <c r="E60">
        <v>0.95</v>
      </c>
      <c r="F60" s="3">
        <f>+F59*E59</f>
        <v>0.48767497911552943</v>
      </c>
      <c r="G60">
        <v>14</v>
      </c>
    </row>
    <row r="61" spans="5:7" ht="15" customHeight="1">
      <c r="E61">
        <v>0.95</v>
      </c>
      <c r="F61" s="3">
        <f>+F60*E60</f>
        <v>0.46329123015975293</v>
      </c>
      <c r="G61">
        <v>15</v>
      </c>
    </row>
    <row r="62" spans="5:7" ht="15" customHeight="1">
      <c r="E62">
        <v>0.95</v>
      </c>
      <c r="F62" s="3">
        <f>+F61*E61</f>
        <v>0.44012666865176525</v>
      </c>
      <c r="G62">
        <v>16</v>
      </c>
    </row>
    <row r="63" spans="5:7" ht="15" customHeight="1">
      <c r="E63">
        <v>0.95</v>
      </c>
      <c r="F63" s="3">
        <f>+F62*E62</f>
        <v>0.41812033521917696</v>
      </c>
      <c r="G63">
        <v>17</v>
      </c>
    </row>
    <row r="64" spans="5:7" ht="15" customHeight="1">
      <c r="E64">
        <v>0.95</v>
      </c>
      <c r="F64" s="3">
        <f>+F63*E63</f>
        <v>0.3972143184582181</v>
      </c>
      <c r="G64">
        <v>18</v>
      </c>
    </row>
    <row r="65" spans="5:7" ht="15" customHeight="1">
      <c r="E65">
        <v>0.95</v>
      </c>
      <c r="F65" s="3">
        <f>+F64*E64</f>
        <v>0.37735360253530714</v>
      </c>
      <c r="G65">
        <v>19</v>
      </c>
    </row>
    <row r="66" spans="5:7" ht="15" customHeight="1">
      <c r="E66">
        <v>0.95</v>
      </c>
      <c r="F66" s="3">
        <f>+F65*E65</f>
        <v>0.35848592240854177</v>
      </c>
      <c r="G66">
        <v>20</v>
      </c>
    </row>
    <row r="67" spans="5:7" ht="15" customHeight="1">
      <c r="E67">
        <v>0.95</v>
      </c>
      <c r="F67" s="3">
        <f>+F66*E66</f>
        <v>0.34056162628811465</v>
      </c>
      <c r="G67">
        <v>21</v>
      </c>
    </row>
    <row r="68" spans="5:7" ht="15" customHeight="1">
      <c r="E68">
        <v>0.95</v>
      </c>
      <c r="F68" s="3">
        <f>+F67*E67</f>
        <v>0.3235335449737089</v>
      </c>
      <c r="G68">
        <v>22</v>
      </c>
    </row>
    <row r="69" spans="5:7" ht="15" customHeight="1">
      <c r="E69">
        <v>0.95</v>
      </c>
      <c r="F69" s="3">
        <f>+F68*E68</f>
        <v>0.30735686772502346</v>
      </c>
      <c r="G69">
        <v>23</v>
      </c>
    </row>
    <row r="70" spans="5:7" ht="15" customHeight="1">
      <c r="E70">
        <v>0.95</v>
      </c>
      <c r="F70" s="3">
        <f>+F69*E69</f>
        <v>0.2919890243387723</v>
      </c>
      <c r="G70">
        <v>24</v>
      </c>
    </row>
    <row r="71" spans="5:7" ht="15" customHeight="1">
      <c r="E71">
        <v>0.95</v>
      </c>
      <c r="F71" s="3">
        <f>+F70*E70</f>
        <v>0.27738957312183365</v>
      </c>
      <c r="G71">
        <v>25</v>
      </c>
    </row>
    <row r="72" spans="5:7" ht="15" customHeight="1">
      <c r="E72">
        <v>0.95</v>
      </c>
      <c r="F72" s="3">
        <f>+F71*E71</f>
        <v>0.263520094465742</v>
      </c>
      <c r="G72">
        <v>26</v>
      </c>
    </row>
    <row r="73" spans="5:7" ht="15" customHeight="1">
      <c r="E73">
        <v>0.95</v>
      </c>
      <c r="F73" s="3">
        <f>+F72*E72</f>
        <v>0.25034408974245487</v>
      </c>
      <c r="G73">
        <v>27</v>
      </c>
    </row>
    <row r="74" ht="15" customHeight="1">
      <c r="E74">
        <v>0.95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 俊二</cp:lastModifiedBy>
  <cp:lastPrinted>2011-10-10T23:36:05Z</cp:lastPrinted>
  <dcterms:modified xsi:type="dcterms:W3CDTF">2012-08-28T02:12:54Z</dcterms:modified>
  <cp:category/>
  <cp:version/>
  <cp:contentType/>
  <cp:contentStatus/>
  <cp:revision>3</cp:revision>
</cp:coreProperties>
</file>